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<sst xmlns="http://schemas.openxmlformats.org/spreadsheetml/2006/main" count="198" uniqueCount="109">
  <si>
    <t>疫情期间捐赠物资汇总</t>
  </si>
  <si>
    <t>序号</t>
  </si>
  <si>
    <t>捐赠单位及个人名称</t>
  </si>
  <si>
    <t>捐赠数量</t>
  </si>
  <si>
    <t>单位</t>
  </si>
  <si>
    <t>物品名称</t>
  </si>
  <si>
    <t>陕西鸿业医药有限责任公司</t>
  </si>
  <si>
    <t>件</t>
  </si>
  <si>
    <t>羊老大棉衣</t>
  </si>
  <si>
    <t>榆林大药房有限责任公司</t>
  </si>
  <si>
    <t>套</t>
  </si>
  <si>
    <t>保暖内衣</t>
  </si>
  <si>
    <t>西安医药股份（榆林）有限公司</t>
  </si>
  <si>
    <t>陕西泰昂医药有限公司</t>
  </si>
  <si>
    <t>江苏济源医药有限公司</t>
  </si>
  <si>
    <t>陕西华氏医药有限公司</t>
  </si>
  <si>
    <t>陕西医药控股集团派昂医药有限责任公司</t>
  </si>
  <si>
    <t>陕西津华医药有限公司</t>
  </si>
  <si>
    <t>陕西博华医药有限公司</t>
  </si>
  <si>
    <t>羊老大棉裤</t>
  </si>
  <si>
    <t>陕西博爱济民医药榆林有限公司</t>
  </si>
  <si>
    <t>陕西顺天医药有限公司</t>
  </si>
  <si>
    <t>陕西治学医药有限公司</t>
  </si>
  <si>
    <t>陕西恒生医药有限责任公司</t>
  </si>
  <si>
    <t>羽绒服</t>
  </si>
  <si>
    <t>重庆医药集团陕西有限公司</t>
  </si>
  <si>
    <t>西安大正医药有限责任公司</t>
  </si>
  <si>
    <t>扬子江药业集团江苏扬子江医药经营有限公司</t>
  </si>
  <si>
    <t>曹晓斌</t>
  </si>
  <si>
    <t>牛奶</t>
  </si>
  <si>
    <t>饼干</t>
  </si>
  <si>
    <t>红牛</t>
  </si>
  <si>
    <t>咖啡</t>
  </si>
  <si>
    <t>箱</t>
  </si>
  <si>
    <t>火腿肠</t>
  </si>
  <si>
    <t>方便面</t>
  </si>
  <si>
    <t>吕长瑜（陕西元辰建设）</t>
  </si>
  <si>
    <t>矿泉水</t>
  </si>
  <si>
    <t>个</t>
  </si>
  <si>
    <t>暖壶</t>
  </si>
  <si>
    <t>卫生巾</t>
  </si>
  <si>
    <t>军大衣</t>
  </si>
  <si>
    <t>牛老三蔬菜批发（陕西时代秦德隆建筑工程有限公司）</t>
  </si>
  <si>
    <t>尖椒</t>
  </si>
  <si>
    <t>青米椒</t>
  </si>
  <si>
    <t>黄瓜</t>
  </si>
  <si>
    <t>茄子</t>
  </si>
  <si>
    <t>葫芦</t>
  </si>
  <si>
    <t>红萝卜</t>
  </si>
  <si>
    <t>洋葱</t>
  </si>
  <si>
    <t>蒜苔</t>
  </si>
  <si>
    <t>芹菜</t>
  </si>
  <si>
    <t>西芹</t>
  </si>
  <si>
    <t>土豆</t>
  </si>
  <si>
    <t>菠菜</t>
  </si>
  <si>
    <t>油麦菜</t>
  </si>
  <si>
    <t>菜花</t>
  </si>
  <si>
    <t>小白菜</t>
  </si>
  <si>
    <t>莲花菜</t>
  </si>
  <si>
    <t>西红柿</t>
  </si>
  <si>
    <t>红葱</t>
  </si>
  <si>
    <t>蘑菇</t>
  </si>
  <si>
    <t>农行城西支行</t>
  </si>
  <si>
    <t>百岁山</t>
  </si>
  <si>
    <t>农夫山泉</t>
  </si>
  <si>
    <t>苹果</t>
  </si>
  <si>
    <t>梨</t>
  </si>
  <si>
    <t>2O</t>
  </si>
  <si>
    <t>10件</t>
  </si>
  <si>
    <t>八宝粥</t>
  </si>
  <si>
    <t>2件</t>
  </si>
  <si>
    <t>火蹆</t>
  </si>
  <si>
    <t>面包</t>
  </si>
  <si>
    <t>100杯</t>
  </si>
  <si>
    <t>杯</t>
  </si>
  <si>
    <t>香飘飘奶茶</t>
  </si>
  <si>
    <t>支</t>
  </si>
  <si>
    <t>牙刷</t>
  </si>
  <si>
    <t>牙膏</t>
  </si>
  <si>
    <t>条</t>
  </si>
  <si>
    <t>毛巾</t>
  </si>
  <si>
    <t>刮胡刀</t>
  </si>
  <si>
    <t>脸盆</t>
  </si>
  <si>
    <t>包</t>
  </si>
  <si>
    <t>香蕉</t>
  </si>
  <si>
    <t>袋</t>
  </si>
  <si>
    <t>桔子</t>
  </si>
  <si>
    <t>市委统战部、市知联会、市新联会</t>
  </si>
  <si>
    <t>共计500箱</t>
  </si>
  <si>
    <t>火腿</t>
  </si>
  <si>
    <t>乌江榨菜</t>
  </si>
  <si>
    <t>卤鸡蛋</t>
  </si>
  <si>
    <t>酸辣粉</t>
  </si>
  <si>
    <t>榆林市巴拉素镇</t>
  </si>
  <si>
    <t>斤</t>
  </si>
  <si>
    <t>白萝卜</t>
  </si>
  <si>
    <t>大白菜</t>
  </si>
  <si>
    <t>西葫芦</t>
  </si>
  <si>
    <t>豆角</t>
  </si>
  <si>
    <t>油菜</t>
  </si>
  <si>
    <t>香菜</t>
  </si>
  <si>
    <t>猪肉</t>
  </si>
  <si>
    <t>榆林永正建筑工程有限公司</t>
  </si>
  <si>
    <t>蔬菜</t>
  </si>
  <si>
    <t>西安长沣医疗科技有限公司</t>
  </si>
  <si>
    <t>陕西天丰昌医教科技有限公司</t>
  </si>
  <si>
    <t>冲锋衣</t>
  </si>
  <si>
    <t>咸阳市委市政府</t>
  </si>
  <si>
    <t>盒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</si>
</sst>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4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name val="思源黑体 CN Regular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9" applyNumberFormat="0" applyAlignment="0" applyProtection="0">
      <alignment vertical="center"/>
    </xf>
    <xf numFmtId="0" fontId="18" fillId="11" borderId="5" applyNumberFormat="0" applyAlignment="0" applyProtection="0">
      <alignment vertical="center"/>
    </xf>
    <xf numFmtId="0" fontId="19" fillId="12" borderId="10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176" fontId="4" fillId="0" borderId="4" xfId="0" applyNumberFormat="1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5"/>
  <sheetViews>
    <sheetView tabSelected="1" topLeftCell="A10" workbookViewId="0">
      <selection activeCell="F19" sqref="F19"/>
    </sheetView>
  </sheetViews>
  <sheetFormatPr defaultColWidth="9" defaultRowHeight="25" customHeight="1" outlineLevelCol="4"/>
  <cols>
    <col min="1" max="1" width="10.625" style="2" customWidth="1"/>
    <col min="2" max="2" width="45.775" style="3" customWidth="1"/>
    <col min="3" max="3" width="13.1583333333333" style="3" customWidth="1"/>
    <col min="4" max="4" width="11.0083333333333" style="3" customWidth="1"/>
    <col min="5" max="5" width="18.3583333333333" style="3" customWidth="1"/>
  </cols>
  <sheetData>
    <row r="1" s="1" customFormat="1" customHeight="1" spans="1:5">
      <c r="A1" s="4" t="s">
        <v>0</v>
      </c>
      <c r="B1" s="4"/>
      <c r="C1" s="4"/>
      <c r="D1" s="4"/>
      <c r="E1" s="4"/>
    </row>
    <row r="2" s="1" customFormat="1" ht="18" customHeight="1" spans="1:5">
      <c r="A2" s="4"/>
      <c r="B2" s="4"/>
      <c r="C2" s="4"/>
      <c r="D2" s="4"/>
      <c r="E2" s="4"/>
    </row>
    <row r="3" ht="39" customHeight="1" spans="1:5">
      <c r="A3" s="5" t="s">
        <v>1</v>
      </c>
      <c r="B3" s="6" t="s">
        <v>2</v>
      </c>
      <c r="C3" s="5" t="s">
        <v>3</v>
      </c>
      <c r="D3" s="5" t="s">
        <v>4</v>
      </c>
      <c r="E3" s="5" t="s">
        <v>5</v>
      </c>
    </row>
    <row r="4" customHeight="1" spans="1:5">
      <c r="A4" s="7">
        <v>1</v>
      </c>
      <c r="B4" s="8" t="s">
        <v>6</v>
      </c>
      <c r="C4" s="7">
        <v>65</v>
      </c>
      <c r="D4" s="7" t="s">
        <v>7</v>
      </c>
      <c r="E4" s="7" t="s">
        <v>8</v>
      </c>
    </row>
    <row r="5" customHeight="1" spans="1:5">
      <c r="A5" s="7">
        <v>2</v>
      </c>
      <c r="B5" s="8" t="s">
        <v>9</v>
      </c>
      <c r="C5" s="7">
        <v>200</v>
      </c>
      <c r="D5" s="7" t="s">
        <v>10</v>
      </c>
      <c r="E5" s="7" t="s">
        <v>11</v>
      </c>
    </row>
    <row r="6" customHeight="1" spans="1:5">
      <c r="A6" s="7">
        <v>3</v>
      </c>
      <c r="B6" s="8" t="s">
        <v>12</v>
      </c>
      <c r="C6" s="7">
        <v>100</v>
      </c>
      <c r="D6" s="7" t="s">
        <v>10</v>
      </c>
      <c r="E6" s="7" t="s">
        <v>11</v>
      </c>
    </row>
    <row r="7" customHeight="1" spans="1:5">
      <c r="A7" s="7">
        <v>4</v>
      </c>
      <c r="B7" s="8" t="s">
        <v>13</v>
      </c>
      <c r="C7" s="7">
        <v>100</v>
      </c>
      <c r="D7" s="7" t="s">
        <v>10</v>
      </c>
      <c r="E7" s="7" t="s">
        <v>11</v>
      </c>
    </row>
    <row r="8" customHeight="1" spans="1:5">
      <c r="A8" s="7">
        <v>5</v>
      </c>
      <c r="B8" s="8" t="s">
        <v>14</v>
      </c>
      <c r="C8" s="7">
        <v>10</v>
      </c>
      <c r="D8" s="7" t="s">
        <v>10</v>
      </c>
      <c r="E8" s="7" t="s">
        <v>11</v>
      </c>
    </row>
    <row r="9" customHeight="1" spans="1:5">
      <c r="A9" s="7">
        <v>6</v>
      </c>
      <c r="B9" s="8" t="s">
        <v>15</v>
      </c>
      <c r="C9" s="7">
        <v>50</v>
      </c>
      <c r="D9" s="7" t="s">
        <v>10</v>
      </c>
      <c r="E9" s="7" t="s">
        <v>11</v>
      </c>
    </row>
    <row r="10" ht="30" customHeight="1" spans="1:5">
      <c r="A10" s="7">
        <v>7</v>
      </c>
      <c r="B10" s="9" t="s">
        <v>16</v>
      </c>
      <c r="C10" s="7">
        <v>20</v>
      </c>
      <c r="D10" s="7" t="s">
        <v>10</v>
      </c>
      <c r="E10" s="7" t="s">
        <v>11</v>
      </c>
    </row>
    <row r="11" customHeight="1" spans="1:5">
      <c r="A11" s="7">
        <v>8</v>
      </c>
      <c r="B11" s="8" t="s">
        <v>17</v>
      </c>
      <c r="C11" s="7">
        <v>100</v>
      </c>
      <c r="D11" s="7" t="s">
        <v>10</v>
      </c>
      <c r="E11" s="7" t="s">
        <v>11</v>
      </c>
    </row>
    <row r="12" customHeight="1" spans="1:5">
      <c r="A12" s="7">
        <v>9</v>
      </c>
      <c r="B12" s="8" t="s">
        <v>18</v>
      </c>
      <c r="C12" s="7">
        <v>65</v>
      </c>
      <c r="D12" s="7" t="s">
        <v>7</v>
      </c>
      <c r="E12" s="7" t="s">
        <v>19</v>
      </c>
    </row>
    <row r="13" customHeight="1" spans="1:5">
      <c r="A13" s="7">
        <v>10</v>
      </c>
      <c r="B13" s="8" t="s">
        <v>20</v>
      </c>
      <c r="C13" s="7">
        <v>30</v>
      </c>
      <c r="D13" s="7" t="s">
        <v>10</v>
      </c>
      <c r="E13" s="7" t="s">
        <v>11</v>
      </c>
    </row>
    <row r="14" customHeight="1" spans="1:5">
      <c r="A14" s="7">
        <v>11</v>
      </c>
      <c r="B14" s="8" t="s">
        <v>21</v>
      </c>
      <c r="C14" s="7">
        <v>30</v>
      </c>
      <c r="D14" s="7" t="s">
        <v>10</v>
      </c>
      <c r="E14" s="7" t="s">
        <v>11</v>
      </c>
    </row>
    <row r="15" customHeight="1" spans="1:5">
      <c r="A15" s="7">
        <v>12</v>
      </c>
      <c r="B15" s="8" t="s">
        <v>22</v>
      </c>
      <c r="C15" s="7">
        <v>100</v>
      </c>
      <c r="D15" s="7" t="s">
        <v>10</v>
      </c>
      <c r="E15" s="7" t="s">
        <v>11</v>
      </c>
    </row>
    <row r="16" customHeight="1" spans="1:5">
      <c r="A16" s="7">
        <v>13</v>
      </c>
      <c r="B16" s="8" t="s">
        <v>23</v>
      </c>
      <c r="C16" s="7">
        <v>7</v>
      </c>
      <c r="D16" s="7" t="s">
        <v>7</v>
      </c>
      <c r="E16" s="7" t="s">
        <v>24</v>
      </c>
    </row>
    <row r="17" customHeight="1" spans="1:5">
      <c r="A17" s="7">
        <v>14</v>
      </c>
      <c r="B17" s="8" t="s">
        <v>25</v>
      </c>
      <c r="C17" s="7">
        <v>25</v>
      </c>
      <c r="D17" s="7" t="s">
        <v>7</v>
      </c>
      <c r="E17" s="7" t="s">
        <v>24</v>
      </c>
    </row>
    <row r="18" customHeight="1" spans="1:5">
      <c r="A18" s="7">
        <v>15</v>
      </c>
      <c r="B18" s="8" t="s">
        <v>26</v>
      </c>
      <c r="C18" s="7">
        <v>10</v>
      </c>
      <c r="D18" s="7" t="s">
        <v>10</v>
      </c>
      <c r="E18" s="7" t="s">
        <v>11</v>
      </c>
    </row>
    <row r="19" customHeight="1" spans="1:5">
      <c r="A19" s="7">
        <v>16</v>
      </c>
      <c r="B19" s="8" t="s">
        <v>27</v>
      </c>
      <c r="C19" s="10">
        <v>214</v>
      </c>
      <c r="D19" s="7" t="s">
        <v>10</v>
      </c>
      <c r="E19" s="7" t="s">
        <v>11</v>
      </c>
    </row>
    <row r="20" customHeight="1" spans="1:5">
      <c r="A20" s="7">
        <v>17</v>
      </c>
      <c r="B20" s="8" t="s">
        <v>28</v>
      </c>
      <c r="C20" s="11">
        <v>500</v>
      </c>
      <c r="D20" s="7" t="s">
        <v>7</v>
      </c>
      <c r="E20" s="12" t="s">
        <v>29</v>
      </c>
    </row>
    <row r="21" customHeight="1" spans="1:5">
      <c r="A21" s="7"/>
      <c r="B21" s="8"/>
      <c r="C21" s="11">
        <v>30</v>
      </c>
      <c r="D21" s="7" t="s">
        <v>7</v>
      </c>
      <c r="E21" s="12" t="s">
        <v>30</v>
      </c>
    </row>
    <row r="22" customHeight="1" spans="1:5">
      <c r="A22" s="7"/>
      <c r="B22" s="8"/>
      <c r="C22" s="11">
        <v>42</v>
      </c>
      <c r="D22" s="7" t="s">
        <v>7</v>
      </c>
      <c r="E22" s="12" t="s">
        <v>31</v>
      </c>
    </row>
    <row r="23" customHeight="1" spans="1:5">
      <c r="A23" s="7"/>
      <c r="B23" s="8"/>
      <c r="C23" s="11">
        <v>83</v>
      </c>
      <c r="D23" s="7" t="s">
        <v>7</v>
      </c>
      <c r="E23" s="12" t="s">
        <v>32</v>
      </c>
    </row>
    <row r="24" customHeight="1" spans="1:5">
      <c r="A24" s="7"/>
      <c r="B24" s="8"/>
      <c r="C24" s="11">
        <v>55</v>
      </c>
      <c r="D24" s="7" t="s">
        <v>33</v>
      </c>
      <c r="E24" s="12" t="s">
        <v>34</v>
      </c>
    </row>
    <row r="25" customHeight="1" spans="1:5">
      <c r="A25" s="7"/>
      <c r="B25" s="8"/>
      <c r="C25" s="11">
        <v>310</v>
      </c>
      <c r="D25" s="7" t="s">
        <v>33</v>
      </c>
      <c r="E25" s="12" t="s">
        <v>35</v>
      </c>
    </row>
    <row r="26" customHeight="1" spans="1:5">
      <c r="A26" s="7">
        <v>18</v>
      </c>
      <c r="B26" s="9" t="s">
        <v>36</v>
      </c>
      <c r="C26" s="11">
        <v>100</v>
      </c>
      <c r="D26" s="7" t="s">
        <v>7</v>
      </c>
      <c r="E26" s="12" t="s">
        <v>37</v>
      </c>
    </row>
    <row r="27" customHeight="1" spans="1:5">
      <c r="A27" s="7"/>
      <c r="B27" s="9"/>
      <c r="C27" s="11">
        <v>49</v>
      </c>
      <c r="D27" s="7" t="s">
        <v>38</v>
      </c>
      <c r="E27" s="12" t="s">
        <v>39</v>
      </c>
    </row>
    <row r="28" customHeight="1" spans="1:5">
      <c r="A28" s="7"/>
      <c r="B28" s="9"/>
      <c r="C28" s="11">
        <v>30</v>
      </c>
      <c r="D28" s="7" t="s">
        <v>33</v>
      </c>
      <c r="E28" s="12" t="s">
        <v>40</v>
      </c>
    </row>
    <row r="29" customHeight="1" spans="1:5">
      <c r="A29" s="7"/>
      <c r="B29" s="9"/>
      <c r="C29" s="11">
        <v>100</v>
      </c>
      <c r="D29" s="7" t="s">
        <v>7</v>
      </c>
      <c r="E29" s="12" t="s">
        <v>41</v>
      </c>
    </row>
    <row r="30" customHeight="1" spans="1:5">
      <c r="A30" s="7">
        <v>19</v>
      </c>
      <c r="B30" s="9" t="s">
        <v>42</v>
      </c>
      <c r="C30" s="12">
        <v>400</v>
      </c>
      <c r="D30" s="7"/>
      <c r="E30" s="12" t="s">
        <v>43</v>
      </c>
    </row>
    <row r="31" customHeight="1" spans="1:5">
      <c r="A31" s="7"/>
      <c r="B31" s="9"/>
      <c r="C31" s="12">
        <v>400</v>
      </c>
      <c r="D31" s="7"/>
      <c r="E31" s="12" t="s">
        <v>44</v>
      </c>
    </row>
    <row r="32" customHeight="1" spans="1:5">
      <c r="A32" s="7"/>
      <c r="B32" s="9"/>
      <c r="C32" s="12">
        <v>400</v>
      </c>
      <c r="D32" s="7"/>
      <c r="E32" s="12" t="s">
        <v>45</v>
      </c>
    </row>
    <row r="33" customHeight="1" spans="1:5">
      <c r="A33" s="7"/>
      <c r="B33" s="9"/>
      <c r="C33" s="12">
        <v>600</v>
      </c>
      <c r="D33" s="7"/>
      <c r="E33" s="12" t="s">
        <v>46</v>
      </c>
    </row>
    <row r="34" customHeight="1" spans="1:5">
      <c r="A34" s="7"/>
      <c r="B34" s="9"/>
      <c r="C34" s="12">
        <v>500</v>
      </c>
      <c r="D34" s="7"/>
      <c r="E34" s="12" t="s">
        <v>47</v>
      </c>
    </row>
    <row r="35" customHeight="1" spans="1:5">
      <c r="A35" s="7"/>
      <c r="B35" s="9"/>
      <c r="C35" s="12">
        <v>500</v>
      </c>
      <c r="D35" s="7"/>
      <c r="E35" s="12" t="s">
        <v>48</v>
      </c>
    </row>
    <row r="36" customHeight="1" spans="1:5">
      <c r="A36" s="7"/>
      <c r="B36" s="9"/>
      <c r="C36" s="12">
        <v>500</v>
      </c>
      <c r="D36" s="7"/>
      <c r="E36" s="12" t="s">
        <v>49</v>
      </c>
    </row>
    <row r="37" customHeight="1" spans="1:5">
      <c r="A37" s="7"/>
      <c r="B37" s="9"/>
      <c r="C37" s="12">
        <v>600</v>
      </c>
      <c r="D37" s="7"/>
      <c r="E37" s="12" t="s">
        <v>50</v>
      </c>
    </row>
    <row r="38" customHeight="1" spans="1:5">
      <c r="A38" s="7"/>
      <c r="B38" s="9"/>
      <c r="C38" s="12">
        <v>500</v>
      </c>
      <c r="D38" s="7"/>
      <c r="E38" s="12" t="s">
        <v>51</v>
      </c>
    </row>
    <row r="39" customHeight="1" spans="1:5">
      <c r="A39" s="7"/>
      <c r="B39" s="9"/>
      <c r="C39" s="12">
        <v>600</v>
      </c>
      <c r="D39" s="7"/>
      <c r="E39" s="12" t="s">
        <v>52</v>
      </c>
    </row>
    <row r="40" customHeight="1" spans="1:5">
      <c r="A40" s="7"/>
      <c r="B40" s="9"/>
      <c r="C40" s="12">
        <v>800</v>
      </c>
      <c r="D40" s="7"/>
      <c r="E40" s="12" t="s">
        <v>53</v>
      </c>
    </row>
    <row r="41" customHeight="1" spans="1:5">
      <c r="A41" s="7"/>
      <c r="B41" s="9"/>
      <c r="C41" s="12">
        <v>300</v>
      </c>
      <c r="D41" s="7"/>
      <c r="E41" s="12" t="s">
        <v>54</v>
      </c>
    </row>
    <row r="42" customHeight="1" spans="1:5">
      <c r="A42" s="7"/>
      <c r="B42" s="9"/>
      <c r="C42" s="12">
        <v>300</v>
      </c>
      <c r="D42" s="7"/>
      <c r="E42" s="12" t="s">
        <v>55</v>
      </c>
    </row>
    <row r="43" customHeight="1" spans="1:5">
      <c r="A43" s="7"/>
      <c r="B43" s="9"/>
      <c r="C43" s="12">
        <v>500</v>
      </c>
      <c r="D43" s="7"/>
      <c r="E43" s="12" t="s">
        <v>56</v>
      </c>
    </row>
    <row r="44" customHeight="1" spans="1:5">
      <c r="A44" s="7"/>
      <c r="B44" s="9"/>
      <c r="C44" s="12">
        <v>500</v>
      </c>
      <c r="D44" s="7"/>
      <c r="E44" s="12" t="s">
        <v>57</v>
      </c>
    </row>
    <row r="45" customHeight="1" spans="1:5">
      <c r="A45" s="7"/>
      <c r="B45" s="9"/>
      <c r="C45" s="12">
        <v>500</v>
      </c>
      <c r="D45" s="7"/>
      <c r="E45" s="12" t="s">
        <v>58</v>
      </c>
    </row>
    <row r="46" customHeight="1" spans="1:5">
      <c r="A46" s="7"/>
      <c r="B46" s="9"/>
      <c r="C46" s="12">
        <v>500</v>
      </c>
      <c r="D46" s="7"/>
      <c r="E46" s="12" t="s">
        <v>59</v>
      </c>
    </row>
    <row r="47" customHeight="1" spans="1:5">
      <c r="A47" s="7"/>
      <c r="B47" s="9"/>
      <c r="C47" s="12">
        <v>300</v>
      </c>
      <c r="D47" s="7"/>
      <c r="E47" s="12" t="s">
        <v>60</v>
      </c>
    </row>
    <row r="48" customHeight="1" spans="1:5">
      <c r="A48" s="7"/>
      <c r="B48" s="9"/>
      <c r="C48" s="12">
        <v>300</v>
      </c>
      <c r="D48" s="7"/>
      <c r="E48" s="12" t="s">
        <v>61</v>
      </c>
    </row>
    <row r="49" customHeight="1" spans="1:5">
      <c r="A49" s="7">
        <v>20</v>
      </c>
      <c r="B49" s="8" t="s">
        <v>62</v>
      </c>
      <c r="C49" s="7">
        <v>10</v>
      </c>
      <c r="D49" s="7" t="s">
        <v>7</v>
      </c>
      <c r="E49" s="12" t="s">
        <v>63</v>
      </c>
    </row>
    <row r="50" customHeight="1" spans="1:5">
      <c r="A50" s="7"/>
      <c r="B50" s="8"/>
      <c r="C50" s="7">
        <v>10</v>
      </c>
      <c r="D50" s="7" t="s">
        <v>7</v>
      </c>
      <c r="E50" s="12" t="s">
        <v>64</v>
      </c>
    </row>
    <row r="51" customHeight="1" spans="1:5">
      <c r="A51" s="7"/>
      <c r="B51" s="8"/>
      <c r="C51" s="7">
        <v>10</v>
      </c>
      <c r="D51" s="7" t="s">
        <v>7</v>
      </c>
      <c r="E51" s="12" t="s">
        <v>65</v>
      </c>
    </row>
    <row r="52" customHeight="1" spans="1:5">
      <c r="A52" s="7"/>
      <c r="B52" s="8"/>
      <c r="C52" s="7">
        <v>10</v>
      </c>
      <c r="D52" s="7" t="s">
        <v>7</v>
      </c>
      <c r="E52" s="12" t="s">
        <v>66</v>
      </c>
    </row>
    <row r="53" customHeight="1" spans="1:5">
      <c r="A53" s="7"/>
      <c r="B53" s="8"/>
      <c r="C53" s="7" t="s">
        <v>67</v>
      </c>
      <c r="D53" s="7" t="s">
        <v>7</v>
      </c>
      <c r="E53" s="12" t="s">
        <v>35</v>
      </c>
    </row>
    <row r="54" customHeight="1" spans="1:5">
      <c r="A54" s="7"/>
      <c r="B54" s="8"/>
      <c r="C54" s="7" t="s">
        <v>67</v>
      </c>
      <c r="D54" s="7" t="s">
        <v>7</v>
      </c>
      <c r="E54" s="12" t="s">
        <v>29</v>
      </c>
    </row>
    <row r="55" customHeight="1" spans="1:5">
      <c r="A55" s="7"/>
      <c r="B55" s="8"/>
      <c r="C55" s="7" t="s">
        <v>68</v>
      </c>
      <c r="D55" s="7" t="s">
        <v>7</v>
      </c>
      <c r="E55" s="12" t="s">
        <v>69</v>
      </c>
    </row>
    <row r="56" customHeight="1" spans="1:5">
      <c r="A56" s="7"/>
      <c r="B56" s="8"/>
      <c r="C56" s="7" t="s">
        <v>70</v>
      </c>
      <c r="D56" s="7" t="s">
        <v>7</v>
      </c>
      <c r="E56" s="12" t="s">
        <v>71</v>
      </c>
    </row>
    <row r="57" customHeight="1" spans="1:5">
      <c r="A57" s="7"/>
      <c r="B57" s="8"/>
      <c r="C57" s="7" t="s">
        <v>70</v>
      </c>
      <c r="D57" s="7" t="s">
        <v>7</v>
      </c>
      <c r="E57" s="12" t="s">
        <v>72</v>
      </c>
    </row>
    <row r="58" customHeight="1" spans="1:5">
      <c r="A58" s="7"/>
      <c r="B58" s="8"/>
      <c r="C58" s="7" t="s">
        <v>73</v>
      </c>
      <c r="D58" s="7" t="s">
        <v>74</v>
      </c>
      <c r="E58" s="12" t="s">
        <v>75</v>
      </c>
    </row>
    <row r="59" customHeight="1" spans="1:5">
      <c r="A59" s="7">
        <v>21</v>
      </c>
      <c r="B59" s="8" t="s">
        <v>15</v>
      </c>
      <c r="C59" s="11">
        <v>510</v>
      </c>
      <c r="D59" s="7" t="s">
        <v>76</v>
      </c>
      <c r="E59" s="12" t="s">
        <v>77</v>
      </c>
    </row>
    <row r="60" customHeight="1" spans="1:5">
      <c r="A60" s="7"/>
      <c r="B60" s="8"/>
      <c r="C60" s="11">
        <v>108</v>
      </c>
      <c r="D60" s="7" t="s">
        <v>76</v>
      </c>
      <c r="E60" s="12" t="s">
        <v>78</v>
      </c>
    </row>
    <row r="61" customHeight="1" spans="1:5">
      <c r="A61" s="7"/>
      <c r="B61" s="8"/>
      <c r="C61" s="11">
        <v>400</v>
      </c>
      <c r="D61" s="7" t="s">
        <v>79</v>
      </c>
      <c r="E61" s="12" t="s">
        <v>80</v>
      </c>
    </row>
    <row r="62" customHeight="1" spans="1:5">
      <c r="A62" s="7"/>
      <c r="B62" s="8"/>
      <c r="C62" s="11">
        <v>102</v>
      </c>
      <c r="D62" s="7" t="s">
        <v>38</v>
      </c>
      <c r="E62" s="12" t="s">
        <v>81</v>
      </c>
    </row>
    <row r="63" customHeight="1" spans="1:5">
      <c r="A63" s="7"/>
      <c r="B63" s="8"/>
      <c r="C63" s="11">
        <v>100</v>
      </c>
      <c r="D63" s="7" t="s">
        <v>38</v>
      </c>
      <c r="E63" s="12" t="s">
        <v>82</v>
      </c>
    </row>
    <row r="64" customHeight="1" spans="1:5">
      <c r="A64" s="7"/>
      <c r="B64" s="8"/>
      <c r="C64" s="11">
        <v>48</v>
      </c>
      <c r="D64" s="7" t="s">
        <v>83</v>
      </c>
      <c r="E64" s="12" t="s">
        <v>40</v>
      </c>
    </row>
    <row r="65" customHeight="1" spans="1:5">
      <c r="A65" s="7"/>
      <c r="B65" s="8"/>
      <c r="C65" s="11">
        <v>50</v>
      </c>
      <c r="D65" s="7" t="s">
        <v>7</v>
      </c>
      <c r="E65" s="12" t="s">
        <v>29</v>
      </c>
    </row>
    <row r="66" customHeight="1" spans="1:5">
      <c r="A66" s="7"/>
      <c r="B66" s="8"/>
      <c r="C66" s="11">
        <v>20</v>
      </c>
      <c r="D66" s="7" t="s">
        <v>7</v>
      </c>
      <c r="E66" s="12" t="s">
        <v>66</v>
      </c>
    </row>
    <row r="67" customHeight="1" spans="1:5">
      <c r="A67" s="7"/>
      <c r="B67" s="8"/>
      <c r="C67" s="11">
        <v>10</v>
      </c>
      <c r="D67" s="7" t="s">
        <v>7</v>
      </c>
      <c r="E67" s="12" t="s">
        <v>84</v>
      </c>
    </row>
    <row r="68" customHeight="1" spans="1:5">
      <c r="A68" s="7"/>
      <c r="B68" s="8"/>
      <c r="C68" s="11">
        <v>20</v>
      </c>
      <c r="D68" s="7" t="s">
        <v>85</v>
      </c>
      <c r="E68" s="12" t="s">
        <v>65</v>
      </c>
    </row>
    <row r="69" customHeight="1" spans="1:5">
      <c r="A69" s="7"/>
      <c r="B69" s="13"/>
      <c r="C69" s="14">
        <v>30</v>
      </c>
      <c r="D69" s="15" t="s">
        <v>7</v>
      </c>
      <c r="E69" s="16" t="s">
        <v>86</v>
      </c>
    </row>
    <row r="70" customHeight="1" spans="1:5">
      <c r="A70" s="7">
        <v>22</v>
      </c>
      <c r="B70" s="9" t="s">
        <v>87</v>
      </c>
      <c r="C70" s="7" t="s">
        <v>88</v>
      </c>
      <c r="D70" s="7"/>
      <c r="E70" s="12" t="s">
        <v>89</v>
      </c>
    </row>
    <row r="71" customHeight="1" spans="1:5">
      <c r="A71" s="7"/>
      <c r="B71" s="9"/>
      <c r="C71" s="7"/>
      <c r="D71" s="7"/>
      <c r="E71" s="12" t="s">
        <v>29</v>
      </c>
    </row>
    <row r="72" customHeight="1" spans="1:5">
      <c r="A72" s="7"/>
      <c r="B72" s="9"/>
      <c r="C72" s="7"/>
      <c r="D72" s="7"/>
      <c r="E72" s="12" t="s">
        <v>35</v>
      </c>
    </row>
    <row r="73" customHeight="1" spans="1:5">
      <c r="A73" s="7"/>
      <c r="B73" s="9"/>
      <c r="C73" s="7"/>
      <c r="D73" s="7"/>
      <c r="E73" s="12" t="s">
        <v>90</v>
      </c>
    </row>
    <row r="74" customHeight="1" spans="1:5">
      <c r="A74" s="7"/>
      <c r="B74" s="9"/>
      <c r="C74" s="7"/>
      <c r="D74" s="7"/>
      <c r="E74" s="12" t="s">
        <v>91</v>
      </c>
    </row>
    <row r="75" customHeight="1" spans="1:5">
      <c r="A75" s="7"/>
      <c r="B75" s="9"/>
      <c r="C75" s="7"/>
      <c r="D75" s="7"/>
      <c r="E75" s="12" t="s">
        <v>30</v>
      </c>
    </row>
    <row r="76" customHeight="1" spans="1:5">
      <c r="A76" s="7"/>
      <c r="B76" s="9"/>
      <c r="C76" s="7"/>
      <c r="D76" s="7"/>
      <c r="E76" s="12" t="s">
        <v>92</v>
      </c>
    </row>
    <row r="77" customHeight="1" spans="1:5">
      <c r="A77" s="7">
        <v>23</v>
      </c>
      <c r="B77" s="8" t="s">
        <v>93</v>
      </c>
      <c r="C77" s="11">
        <v>500</v>
      </c>
      <c r="D77" s="7" t="s">
        <v>94</v>
      </c>
      <c r="E77" s="12" t="s">
        <v>48</v>
      </c>
    </row>
    <row r="78" customHeight="1" spans="1:5">
      <c r="A78" s="7"/>
      <c r="B78" s="8"/>
      <c r="C78" s="11">
        <v>500</v>
      </c>
      <c r="D78" s="7" t="s">
        <v>94</v>
      </c>
      <c r="E78" s="12" t="s">
        <v>95</v>
      </c>
    </row>
    <row r="79" customHeight="1" spans="1:5">
      <c r="A79" s="7"/>
      <c r="B79" s="8"/>
      <c r="C79" s="11">
        <v>2000</v>
      </c>
      <c r="D79" s="7" t="s">
        <v>94</v>
      </c>
      <c r="E79" s="12" t="s">
        <v>96</v>
      </c>
    </row>
    <row r="80" customHeight="1" spans="1:5">
      <c r="A80" s="7"/>
      <c r="B80" s="8"/>
      <c r="C80" s="11">
        <v>500</v>
      </c>
      <c r="D80" s="7" t="s">
        <v>94</v>
      </c>
      <c r="E80" s="12" t="s">
        <v>49</v>
      </c>
    </row>
    <row r="81" customHeight="1" spans="1:5">
      <c r="A81" s="7"/>
      <c r="B81" s="8"/>
      <c r="C81" s="11">
        <v>1000</v>
      </c>
      <c r="D81" s="7" t="s">
        <v>94</v>
      </c>
      <c r="E81" s="12" t="s">
        <v>97</v>
      </c>
    </row>
    <row r="82" customHeight="1" spans="1:5">
      <c r="A82" s="7"/>
      <c r="B82" s="8"/>
      <c r="C82" s="11">
        <v>1000</v>
      </c>
      <c r="D82" s="7" t="s">
        <v>94</v>
      </c>
      <c r="E82" s="12" t="s">
        <v>45</v>
      </c>
    </row>
    <row r="83" customHeight="1" spans="1:5">
      <c r="A83" s="7"/>
      <c r="B83" s="8"/>
      <c r="C83" s="11">
        <v>500</v>
      </c>
      <c r="D83" s="7" t="s">
        <v>94</v>
      </c>
      <c r="E83" s="12" t="s">
        <v>43</v>
      </c>
    </row>
    <row r="84" customHeight="1" spans="1:5">
      <c r="A84" s="7"/>
      <c r="B84" s="8"/>
      <c r="C84" s="11">
        <v>500</v>
      </c>
      <c r="D84" s="7" t="s">
        <v>94</v>
      </c>
      <c r="E84" s="12" t="s">
        <v>98</v>
      </c>
    </row>
    <row r="85" customHeight="1" spans="1:5">
      <c r="A85" s="7"/>
      <c r="B85" s="8"/>
      <c r="C85" s="11">
        <v>1000</v>
      </c>
      <c r="D85" s="7" t="s">
        <v>94</v>
      </c>
      <c r="E85" s="12" t="s">
        <v>99</v>
      </c>
    </row>
    <row r="86" customHeight="1" spans="1:5">
      <c r="A86" s="7"/>
      <c r="B86" s="8"/>
      <c r="C86" s="11">
        <v>1000</v>
      </c>
      <c r="D86" s="7" t="s">
        <v>94</v>
      </c>
      <c r="E86" s="12" t="s">
        <v>57</v>
      </c>
    </row>
    <row r="87" customHeight="1" spans="1:5">
      <c r="A87" s="7"/>
      <c r="B87" s="8"/>
      <c r="C87" s="11">
        <v>1000</v>
      </c>
      <c r="D87" s="7" t="s">
        <v>94</v>
      </c>
      <c r="E87" s="12" t="s">
        <v>59</v>
      </c>
    </row>
    <row r="88" customHeight="1" spans="1:5">
      <c r="A88" s="7"/>
      <c r="B88" s="8"/>
      <c r="C88" s="11">
        <v>1000</v>
      </c>
      <c r="D88" s="7" t="s">
        <v>94</v>
      </c>
      <c r="E88" s="12" t="s">
        <v>51</v>
      </c>
    </row>
    <row r="89" customHeight="1" spans="1:5">
      <c r="A89" s="7"/>
      <c r="B89" s="8"/>
      <c r="C89" s="11">
        <v>200</v>
      </c>
      <c r="D89" s="7" t="s">
        <v>94</v>
      </c>
      <c r="E89" s="12" t="s">
        <v>100</v>
      </c>
    </row>
    <row r="90" customHeight="1" spans="1:5">
      <c r="A90" s="7"/>
      <c r="B90" s="8"/>
      <c r="C90" s="11">
        <v>500</v>
      </c>
      <c r="D90" s="7" t="s">
        <v>94</v>
      </c>
      <c r="E90" s="12" t="s">
        <v>101</v>
      </c>
    </row>
    <row r="91" customHeight="1" spans="1:5">
      <c r="A91" s="7">
        <v>24</v>
      </c>
      <c r="B91" s="9" t="s">
        <v>102</v>
      </c>
      <c r="C91" s="12">
        <v>1000</v>
      </c>
      <c r="D91" s="7" t="s">
        <v>94</v>
      </c>
      <c r="E91" s="12" t="s">
        <v>101</v>
      </c>
    </row>
    <row r="92" customHeight="1" spans="1:5">
      <c r="A92" s="7"/>
      <c r="B92" s="9"/>
      <c r="C92" s="11">
        <v>20000</v>
      </c>
      <c r="D92" s="7" t="s">
        <v>94</v>
      </c>
      <c r="E92" s="12" t="s">
        <v>103</v>
      </c>
    </row>
    <row r="93" customHeight="1" spans="1:5">
      <c r="A93" s="7">
        <v>25</v>
      </c>
      <c r="B93" s="7" t="s">
        <v>104</v>
      </c>
      <c r="C93" s="7">
        <v>300</v>
      </c>
      <c r="D93" s="7" t="s">
        <v>10</v>
      </c>
      <c r="E93" s="7" t="s">
        <v>11</v>
      </c>
    </row>
    <row r="94" customHeight="1" spans="1:5">
      <c r="A94" s="7">
        <v>26</v>
      </c>
      <c r="B94" s="7" t="s">
        <v>105</v>
      </c>
      <c r="C94" s="7">
        <v>166</v>
      </c>
      <c r="D94" s="7" t="s">
        <v>7</v>
      </c>
      <c r="E94" s="7" t="s">
        <v>106</v>
      </c>
    </row>
    <row r="95" customHeight="1" spans="1:5">
      <c r="A95" s="7">
        <v>27</v>
      </c>
      <c r="B95" s="7" t="s">
        <v>107</v>
      </c>
      <c r="C95" s="7">
        <v>500</v>
      </c>
      <c r="D95" s="7" t="s">
        <v>108</v>
      </c>
      <c r="E95" s="7" t="s">
        <v>103</v>
      </c>
    </row>
  </sheetData>
  <mergeCells count="18">
    <mergeCell ref="A20:A25"/>
    <mergeCell ref="A26:A29"/>
    <mergeCell ref="A30:A48"/>
    <mergeCell ref="A49:A58"/>
    <mergeCell ref="A59:A69"/>
    <mergeCell ref="A70:A76"/>
    <mergeCell ref="A77:A90"/>
    <mergeCell ref="A91:A92"/>
    <mergeCell ref="B20:B25"/>
    <mergeCell ref="B26:B29"/>
    <mergeCell ref="B30:B48"/>
    <mergeCell ref="B49:B58"/>
    <mergeCell ref="B59:B69"/>
    <mergeCell ref="B70:B76"/>
    <mergeCell ref="B77:B90"/>
    <mergeCell ref="B91:B92"/>
    <mergeCell ref="C70:C76"/>
    <mergeCell ref="A1:E2"/>
  </mergeCells>
  <dataValidations count="1">
    <dataValidation allowBlank="1" showInputMessage="1" showErrorMessage="1" sqref="C30 E30 C31 C32 C42 E42 C89 E89 C90 E90 C91 E91 C92 E92 C33:C34 C35:C41 C43:C48 C59:C63 C64:C69 C77:C81 C82:C88 E31:E34 E35:E41 E43:E48 E59:E63 E64:E69 E77:E81 E82:E88"/>
  </dataValidations>
  <pageMargins left="0.354166666666667" right="0.275" top="0.590277777777778" bottom="0.747916666666667" header="0.156944444444444" footer="0.156944444444444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00</cp:lastModifiedBy>
  <dcterms:created xsi:type="dcterms:W3CDTF">2022-11-30T10:42:00Z</dcterms:created>
  <cp:lastPrinted>2022-11-30T11:23:00Z</cp:lastPrinted>
  <dcterms:modified xsi:type="dcterms:W3CDTF">2022-12-15T01:12:23Z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078B30A5C6E44600A09F99D5E56C72EE</vt:lpwstr>
  </property>
  <property fmtid="{D5CDD505-2E9C-101B-9397-08002B2CF9AE}" pid="3" name="KSOProductBuildVer">
    <vt:lpwstr>2052-11.1.0.12763</vt:lpwstr>
  </property>
</Properties>
</file>